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tricia\Documents\FGBM - PATRICIA\Proveedores\Colectivo Arbitral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5" i="1" l="1"/>
  <c r="AA45" i="1" s="1"/>
  <c r="AA31" i="1"/>
  <c r="AA51" i="1" l="1"/>
</calcChain>
</file>

<file path=xl/sharedStrings.xml><?xml version="1.0" encoding="utf-8"?>
<sst xmlns="http://schemas.openxmlformats.org/spreadsheetml/2006/main" count="61" uniqueCount="53">
  <si>
    <t>Rúa Fotógrafo Luís Ksado, nº 17 Of. 3</t>
  </si>
  <si>
    <t>36209 - Vigo</t>
  </si>
  <si>
    <t>Nº Xustificante:</t>
  </si>
  <si>
    <t>XUSTIFICACIÓN DE GASTOS POR INDEMNIZACIÓN DE CARÁCTER INDIVIDUAL
COMITÉ TÉCNICO DE ÁRBITROS</t>
  </si>
  <si>
    <t>NOME E APELIDOS</t>
  </si>
  <si>
    <t>DNI</t>
  </si>
  <si>
    <t>LOCALIDADE</t>
  </si>
  <si>
    <t>PROVINCIA</t>
  </si>
  <si>
    <t>Nº CONTA BANCARIA</t>
  </si>
  <si>
    <t>ENTIDADE</t>
  </si>
  <si>
    <t>DATOS DA PARELLA ARBITRAL</t>
  </si>
  <si>
    <t>LOCALIDADE:</t>
  </si>
  <si>
    <t>DATOS DO ENCONTRO - TEMPADA 2018/2019</t>
  </si>
  <si>
    <t>DATA</t>
  </si>
  <si>
    <t>HORA</t>
  </si>
  <si>
    <t>PARTIDO</t>
  </si>
  <si>
    <t>HORA SAÍDA</t>
  </si>
  <si>
    <t>H. CHEGADA</t>
  </si>
  <si>
    <t>CATEGORÍA</t>
  </si>
  <si>
    <t>GASTOS DE LOCOMOCIÓN:</t>
  </si>
  <si>
    <t>Transporte</t>
  </si>
  <si>
    <t>Importe:</t>
  </si>
  <si>
    <t xml:space="preserve"> (axuntar factura+billete)</t>
  </si>
  <si>
    <t>(Tipo de transporte utilizado)</t>
  </si>
  <si>
    <t>Vehículo propio</t>
  </si>
  <si>
    <t>Matrícula</t>
  </si>
  <si>
    <t>ITINERARIO</t>
  </si>
  <si>
    <t>Kms.</t>
  </si>
  <si>
    <t>€/km</t>
  </si>
  <si>
    <t>(Tramos percorridos)</t>
  </si>
  <si>
    <t>Peaxes e combustible</t>
  </si>
  <si>
    <t>MANUTENCIÓN:</t>
  </si>
  <si>
    <t>DIETAS</t>
  </si>
  <si>
    <t>(Nome do establecemento)</t>
  </si>
  <si>
    <t>DEREITOS DE ARBITRAXE:</t>
  </si>
  <si>
    <t>TOTAL</t>
  </si>
  <si>
    <t>Retención IRPF</t>
  </si>
  <si>
    <t>XUSTIFICANTES ADXUNTOS:</t>
  </si>
  <si>
    <t>Billetes orixinais</t>
  </si>
  <si>
    <t>Facturas</t>
  </si>
  <si>
    <t>Outros</t>
  </si>
  <si>
    <t>(*) Para o abono dos gastos, e imprescindible a presentación do xustificante orixinal.</t>
  </si>
  <si>
    <t>Total gastos:</t>
  </si>
  <si>
    <t xml:space="preserve">En Vigo, </t>
  </si>
  <si>
    <t>de</t>
  </si>
  <si>
    <t>Autorizado por:</t>
  </si>
  <si>
    <t>Recibín:</t>
  </si>
  <si>
    <t>Data de pago:</t>
  </si>
  <si>
    <t>Asdo.: Dra. Xeral FGBM</t>
  </si>
  <si>
    <t>Fdo.: o interesado/a</t>
  </si>
  <si>
    <t>FEDERACIÓN GALEGA DE BALONMÁN</t>
  </si>
  <si>
    <t>www.fgbalonman.com</t>
  </si>
  <si>
    <t>Tlf.: 986 410 618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</si>
</sst>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4"/>
      <name val="Calibri"/>
      <family val="2"/>
    </font>
    <font>
      <b/>
      <u/>
      <sz val="11"/>
      <name val="Calibri"/>
      <family val="2"/>
    </font>
    <font>
      <sz val="8"/>
      <name val="Calibri"/>
      <family val="2"/>
    </font>
    <font>
      <sz val="9"/>
      <name val="Calibri"/>
      <family val="2"/>
    </font>
    <font>
      <sz val="10"/>
      <name val="Bookman Old Style"/>
    </font>
    <font>
      <sz val="12"/>
      <name val="Bookman Old Style"/>
      <family val="1"/>
    </font>
    <font>
      <sz val="1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u/>
      <sz val="10"/>
      <color theme="10"/>
      <name val="Bookman Old Style"/>
      <family val="1"/>
    </font>
    <font>
      <u/>
      <sz val="10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1F5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9" fontId="2" fillId="0" borderId="0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15" xfId="0" applyFont="1" applyBorder="1"/>
    <xf numFmtId="0" fontId="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164" fontId="12" fillId="0" borderId="7" xfId="0" applyNumberFormat="1" applyFont="1" applyBorder="1" applyAlignment="1">
      <alignment horizontal="right" vertical="center"/>
    </xf>
    <xf numFmtId="164" fontId="12" fillId="0" borderId="8" xfId="0" applyNumberFormat="1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1" applyFont="1" applyAlignment="1" applyProtection="1">
      <alignment horizontal="center" vertical="center"/>
    </xf>
    <xf numFmtId="0" fontId="14" fillId="0" borderId="0" xfId="0" applyFont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30</xdr:row>
      <xdr:rowOff>104775</xdr:rowOff>
    </xdr:from>
    <xdr:to>
      <xdr:col>8</xdr:col>
      <xdr:colOff>200025</xdr:colOff>
      <xdr:row>30</xdr:row>
      <xdr:rowOff>104776</xdr:rowOff>
    </xdr:to>
    <xdr:cxnSp macro="">
      <xdr:nvCxnSpPr>
        <xdr:cNvPr id="2" name="3 Conector recto de flecha"/>
        <xdr:cNvCxnSpPr/>
      </xdr:nvCxnSpPr>
      <xdr:spPr>
        <a:xfrm>
          <a:off x="1524000" y="5905500"/>
          <a:ext cx="409575" cy="1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35</xdr:row>
      <xdr:rowOff>28575</xdr:rowOff>
    </xdr:from>
    <xdr:to>
      <xdr:col>9</xdr:col>
      <xdr:colOff>0</xdr:colOff>
      <xdr:row>35</xdr:row>
      <xdr:rowOff>28576</xdr:rowOff>
    </xdr:to>
    <xdr:cxnSp macro="">
      <xdr:nvCxnSpPr>
        <xdr:cNvPr id="3" name="5 Conector recto de flecha"/>
        <xdr:cNvCxnSpPr/>
      </xdr:nvCxnSpPr>
      <xdr:spPr>
        <a:xfrm>
          <a:off x="1533525" y="6715125"/>
          <a:ext cx="409575" cy="1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200025</xdr:colOff>
      <xdr:row>39</xdr:row>
      <xdr:rowOff>104775</xdr:rowOff>
    </xdr:from>
    <xdr:to>
      <xdr:col>8</xdr:col>
      <xdr:colOff>190500</xdr:colOff>
      <xdr:row>39</xdr:row>
      <xdr:rowOff>104776</xdr:rowOff>
    </xdr:to>
    <xdr:cxnSp macro="">
      <xdr:nvCxnSpPr>
        <xdr:cNvPr id="4" name="6 Conector recto de flecha"/>
        <xdr:cNvCxnSpPr/>
      </xdr:nvCxnSpPr>
      <xdr:spPr>
        <a:xfrm>
          <a:off x="1514475" y="7591425"/>
          <a:ext cx="409575" cy="1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44</xdr:row>
      <xdr:rowOff>114300</xdr:rowOff>
    </xdr:from>
    <xdr:to>
      <xdr:col>8</xdr:col>
      <xdr:colOff>152400</xdr:colOff>
      <xdr:row>44</xdr:row>
      <xdr:rowOff>114301</xdr:rowOff>
    </xdr:to>
    <xdr:cxnSp macro="">
      <xdr:nvCxnSpPr>
        <xdr:cNvPr id="5" name="7 Conector recto de flecha"/>
        <xdr:cNvCxnSpPr/>
      </xdr:nvCxnSpPr>
      <xdr:spPr>
        <a:xfrm>
          <a:off x="1476375" y="8439150"/>
          <a:ext cx="409575" cy="1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28575</xdr:colOff>
      <xdr:row>0</xdr:row>
      <xdr:rowOff>0</xdr:rowOff>
    </xdr:from>
    <xdr:to>
      <xdr:col>7</xdr:col>
      <xdr:colOff>95250</xdr:colOff>
      <xdr:row>3</xdr:row>
      <xdr:rowOff>33934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1323975" cy="576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gbalonm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63"/>
  <sheetViews>
    <sheetView showGridLines="0" tabSelected="1" workbookViewId="0">
      <selection activeCell="E7" sqref="E7"/>
    </sheetView>
  </sheetViews>
  <sheetFormatPr baseColWidth="10" defaultRowHeight="17.100000000000001" customHeight="1" x14ac:dyDescent="0.25"/>
  <cols>
    <col min="1" max="1" width="1" style="1" customWidth="1"/>
    <col min="2" max="25" width="3.140625" style="1" customWidth="1"/>
    <col min="26" max="26" width="3.42578125" style="1" customWidth="1"/>
    <col min="27" max="32" width="3.140625" style="1" customWidth="1"/>
    <col min="33" max="33" width="3.85546875" style="1" customWidth="1"/>
    <col min="34" max="36" width="3.140625" style="1" customWidth="1"/>
    <col min="37" max="256" width="11.42578125" style="1"/>
    <col min="257" max="257" width="4" style="1" customWidth="1"/>
    <col min="258" max="281" width="3.140625" style="1" customWidth="1"/>
    <col min="282" max="282" width="3.42578125" style="1" customWidth="1"/>
    <col min="283" max="288" width="3.140625" style="1" customWidth="1"/>
    <col min="289" max="289" width="3.85546875" style="1" customWidth="1"/>
    <col min="290" max="292" width="3.140625" style="1" customWidth="1"/>
    <col min="293" max="512" width="11.42578125" style="1"/>
    <col min="513" max="513" width="4" style="1" customWidth="1"/>
    <col min="514" max="537" width="3.140625" style="1" customWidth="1"/>
    <col min="538" max="538" width="3.42578125" style="1" customWidth="1"/>
    <col min="539" max="544" width="3.140625" style="1" customWidth="1"/>
    <col min="545" max="545" width="3.85546875" style="1" customWidth="1"/>
    <col min="546" max="548" width="3.140625" style="1" customWidth="1"/>
    <col min="549" max="768" width="11.42578125" style="1"/>
    <col min="769" max="769" width="4" style="1" customWidth="1"/>
    <col min="770" max="793" width="3.140625" style="1" customWidth="1"/>
    <col min="794" max="794" width="3.42578125" style="1" customWidth="1"/>
    <col min="795" max="800" width="3.140625" style="1" customWidth="1"/>
    <col min="801" max="801" width="3.85546875" style="1" customWidth="1"/>
    <col min="802" max="804" width="3.140625" style="1" customWidth="1"/>
    <col min="805" max="1024" width="11.42578125" style="1"/>
    <col min="1025" max="1025" width="4" style="1" customWidth="1"/>
    <col min="1026" max="1049" width="3.140625" style="1" customWidth="1"/>
    <col min="1050" max="1050" width="3.42578125" style="1" customWidth="1"/>
    <col min="1051" max="1056" width="3.140625" style="1" customWidth="1"/>
    <col min="1057" max="1057" width="3.85546875" style="1" customWidth="1"/>
    <col min="1058" max="1060" width="3.140625" style="1" customWidth="1"/>
    <col min="1061" max="1280" width="11.42578125" style="1"/>
    <col min="1281" max="1281" width="4" style="1" customWidth="1"/>
    <col min="1282" max="1305" width="3.140625" style="1" customWidth="1"/>
    <col min="1306" max="1306" width="3.42578125" style="1" customWidth="1"/>
    <col min="1307" max="1312" width="3.140625" style="1" customWidth="1"/>
    <col min="1313" max="1313" width="3.85546875" style="1" customWidth="1"/>
    <col min="1314" max="1316" width="3.140625" style="1" customWidth="1"/>
    <col min="1317" max="1536" width="11.42578125" style="1"/>
    <col min="1537" max="1537" width="4" style="1" customWidth="1"/>
    <col min="1538" max="1561" width="3.140625" style="1" customWidth="1"/>
    <col min="1562" max="1562" width="3.42578125" style="1" customWidth="1"/>
    <col min="1563" max="1568" width="3.140625" style="1" customWidth="1"/>
    <col min="1569" max="1569" width="3.85546875" style="1" customWidth="1"/>
    <col min="1570" max="1572" width="3.140625" style="1" customWidth="1"/>
    <col min="1573" max="1792" width="11.42578125" style="1"/>
    <col min="1793" max="1793" width="4" style="1" customWidth="1"/>
    <col min="1794" max="1817" width="3.140625" style="1" customWidth="1"/>
    <col min="1818" max="1818" width="3.42578125" style="1" customWidth="1"/>
    <col min="1819" max="1824" width="3.140625" style="1" customWidth="1"/>
    <col min="1825" max="1825" width="3.85546875" style="1" customWidth="1"/>
    <col min="1826" max="1828" width="3.140625" style="1" customWidth="1"/>
    <col min="1829" max="2048" width="11.42578125" style="1"/>
    <col min="2049" max="2049" width="4" style="1" customWidth="1"/>
    <col min="2050" max="2073" width="3.140625" style="1" customWidth="1"/>
    <col min="2074" max="2074" width="3.42578125" style="1" customWidth="1"/>
    <col min="2075" max="2080" width="3.140625" style="1" customWidth="1"/>
    <col min="2081" max="2081" width="3.85546875" style="1" customWidth="1"/>
    <col min="2082" max="2084" width="3.140625" style="1" customWidth="1"/>
    <col min="2085" max="2304" width="11.42578125" style="1"/>
    <col min="2305" max="2305" width="4" style="1" customWidth="1"/>
    <col min="2306" max="2329" width="3.140625" style="1" customWidth="1"/>
    <col min="2330" max="2330" width="3.42578125" style="1" customWidth="1"/>
    <col min="2331" max="2336" width="3.140625" style="1" customWidth="1"/>
    <col min="2337" max="2337" width="3.85546875" style="1" customWidth="1"/>
    <col min="2338" max="2340" width="3.140625" style="1" customWidth="1"/>
    <col min="2341" max="2560" width="11.42578125" style="1"/>
    <col min="2561" max="2561" width="4" style="1" customWidth="1"/>
    <col min="2562" max="2585" width="3.140625" style="1" customWidth="1"/>
    <col min="2586" max="2586" width="3.42578125" style="1" customWidth="1"/>
    <col min="2587" max="2592" width="3.140625" style="1" customWidth="1"/>
    <col min="2593" max="2593" width="3.85546875" style="1" customWidth="1"/>
    <col min="2594" max="2596" width="3.140625" style="1" customWidth="1"/>
    <col min="2597" max="2816" width="11.42578125" style="1"/>
    <col min="2817" max="2817" width="4" style="1" customWidth="1"/>
    <col min="2818" max="2841" width="3.140625" style="1" customWidth="1"/>
    <col min="2842" max="2842" width="3.42578125" style="1" customWidth="1"/>
    <col min="2843" max="2848" width="3.140625" style="1" customWidth="1"/>
    <col min="2849" max="2849" width="3.85546875" style="1" customWidth="1"/>
    <col min="2850" max="2852" width="3.140625" style="1" customWidth="1"/>
    <col min="2853" max="3072" width="11.42578125" style="1"/>
    <col min="3073" max="3073" width="4" style="1" customWidth="1"/>
    <col min="3074" max="3097" width="3.140625" style="1" customWidth="1"/>
    <col min="3098" max="3098" width="3.42578125" style="1" customWidth="1"/>
    <col min="3099" max="3104" width="3.140625" style="1" customWidth="1"/>
    <col min="3105" max="3105" width="3.85546875" style="1" customWidth="1"/>
    <col min="3106" max="3108" width="3.140625" style="1" customWidth="1"/>
    <col min="3109" max="3328" width="11.42578125" style="1"/>
    <col min="3329" max="3329" width="4" style="1" customWidth="1"/>
    <col min="3330" max="3353" width="3.140625" style="1" customWidth="1"/>
    <col min="3354" max="3354" width="3.42578125" style="1" customWidth="1"/>
    <col min="3355" max="3360" width="3.140625" style="1" customWidth="1"/>
    <col min="3361" max="3361" width="3.85546875" style="1" customWidth="1"/>
    <col min="3362" max="3364" width="3.140625" style="1" customWidth="1"/>
    <col min="3365" max="3584" width="11.42578125" style="1"/>
    <col min="3585" max="3585" width="4" style="1" customWidth="1"/>
    <col min="3586" max="3609" width="3.140625" style="1" customWidth="1"/>
    <col min="3610" max="3610" width="3.42578125" style="1" customWidth="1"/>
    <col min="3611" max="3616" width="3.140625" style="1" customWidth="1"/>
    <col min="3617" max="3617" width="3.85546875" style="1" customWidth="1"/>
    <col min="3618" max="3620" width="3.140625" style="1" customWidth="1"/>
    <col min="3621" max="3840" width="11.42578125" style="1"/>
    <col min="3841" max="3841" width="4" style="1" customWidth="1"/>
    <col min="3842" max="3865" width="3.140625" style="1" customWidth="1"/>
    <col min="3866" max="3866" width="3.42578125" style="1" customWidth="1"/>
    <col min="3867" max="3872" width="3.140625" style="1" customWidth="1"/>
    <col min="3873" max="3873" width="3.85546875" style="1" customWidth="1"/>
    <col min="3874" max="3876" width="3.140625" style="1" customWidth="1"/>
    <col min="3877" max="4096" width="11.42578125" style="1"/>
    <col min="4097" max="4097" width="4" style="1" customWidth="1"/>
    <col min="4098" max="4121" width="3.140625" style="1" customWidth="1"/>
    <col min="4122" max="4122" width="3.42578125" style="1" customWidth="1"/>
    <col min="4123" max="4128" width="3.140625" style="1" customWidth="1"/>
    <col min="4129" max="4129" width="3.85546875" style="1" customWidth="1"/>
    <col min="4130" max="4132" width="3.140625" style="1" customWidth="1"/>
    <col min="4133" max="4352" width="11.42578125" style="1"/>
    <col min="4353" max="4353" width="4" style="1" customWidth="1"/>
    <col min="4354" max="4377" width="3.140625" style="1" customWidth="1"/>
    <col min="4378" max="4378" width="3.42578125" style="1" customWidth="1"/>
    <col min="4379" max="4384" width="3.140625" style="1" customWidth="1"/>
    <col min="4385" max="4385" width="3.85546875" style="1" customWidth="1"/>
    <col min="4386" max="4388" width="3.140625" style="1" customWidth="1"/>
    <col min="4389" max="4608" width="11.42578125" style="1"/>
    <col min="4609" max="4609" width="4" style="1" customWidth="1"/>
    <col min="4610" max="4633" width="3.140625" style="1" customWidth="1"/>
    <col min="4634" max="4634" width="3.42578125" style="1" customWidth="1"/>
    <col min="4635" max="4640" width="3.140625" style="1" customWidth="1"/>
    <col min="4641" max="4641" width="3.85546875" style="1" customWidth="1"/>
    <col min="4642" max="4644" width="3.140625" style="1" customWidth="1"/>
    <col min="4645" max="4864" width="11.42578125" style="1"/>
    <col min="4865" max="4865" width="4" style="1" customWidth="1"/>
    <col min="4866" max="4889" width="3.140625" style="1" customWidth="1"/>
    <col min="4890" max="4890" width="3.42578125" style="1" customWidth="1"/>
    <col min="4891" max="4896" width="3.140625" style="1" customWidth="1"/>
    <col min="4897" max="4897" width="3.85546875" style="1" customWidth="1"/>
    <col min="4898" max="4900" width="3.140625" style="1" customWidth="1"/>
    <col min="4901" max="5120" width="11.42578125" style="1"/>
    <col min="5121" max="5121" width="4" style="1" customWidth="1"/>
    <col min="5122" max="5145" width="3.140625" style="1" customWidth="1"/>
    <col min="5146" max="5146" width="3.42578125" style="1" customWidth="1"/>
    <col min="5147" max="5152" width="3.140625" style="1" customWidth="1"/>
    <col min="5153" max="5153" width="3.85546875" style="1" customWidth="1"/>
    <col min="5154" max="5156" width="3.140625" style="1" customWidth="1"/>
    <col min="5157" max="5376" width="11.42578125" style="1"/>
    <col min="5377" max="5377" width="4" style="1" customWidth="1"/>
    <col min="5378" max="5401" width="3.140625" style="1" customWidth="1"/>
    <col min="5402" max="5402" width="3.42578125" style="1" customWidth="1"/>
    <col min="5403" max="5408" width="3.140625" style="1" customWidth="1"/>
    <col min="5409" max="5409" width="3.85546875" style="1" customWidth="1"/>
    <col min="5410" max="5412" width="3.140625" style="1" customWidth="1"/>
    <col min="5413" max="5632" width="11.42578125" style="1"/>
    <col min="5633" max="5633" width="4" style="1" customWidth="1"/>
    <col min="5634" max="5657" width="3.140625" style="1" customWidth="1"/>
    <col min="5658" max="5658" width="3.42578125" style="1" customWidth="1"/>
    <col min="5659" max="5664" width="3.140625" style="1" customWidth="1"/>
    <col min="5665" max="5665" width="3.85546875" style="1" customWidth="1"/>
    <col min="5666" max="5668" width="3.140625" style="1" customWidth="1"/>
    <col min="5669" max="5888" width="11.42578125" style="1"/>
    <col min="5889" max="5889" width="4" style="1" customWidth="1"/>
    <col min="5890" max="5913" width="3.140625" style="1" customWidth="1"/>
    <col min="5914" max="5914" width="3.42578125" style="1" customWidth="1"/>
    <col min="5915" max="5920" width="3.140625" style="1" customWidth="1"/>
    <col min="5921" max="5921" width="3.85546875" style="1" customWidth="1"/>
    <col min="5922" max="5924" width="3.140625" style="1" customWidth="1"/>
    <col min="5925" max="6144" width="11.42578125" style="1"/>
    <col min="6145" max="6145" width="4" style="1" customWidth="1"/>
    <col min="6146" max="6169" width="3.140625" style="1" customWidth="1"/>
    <col min="6170" max="6170" width="3.42578125" style="1" customWidth="1"/>
    <col min="6171" max="6176" width="3.140625" style="1" customWidth="1"/>
    <col min="6177" max="6177" width="3.85546875" style="1" customWidth="1"/>
    <col min="6178" max="6180" width="3.140625" style="1" customWidth="1"/>
    <col min="6181" max="6400" width="11.42578125" style="1"/>
    <col min="6401" max="6401" width="4" style="1" customWidth="1"/>
    <col min="6402" max="6425" width="3.140625" style="1" customWidth="1"/>
    <col min="6426" max="6426" width="3.42578125" style="1" customWidth="1"/>
    <col min="6427" max="6432" width="3.140625" style="1" customWidth="1"/>
    <col min="6433" max="6433" width="3.85546875" style="1" customWidth="1"/>
    <col min="6434" max="6436" width="3.140625" style="1" customWidth="1"/>
    <col min="6437" max="6656" width="11.42578125" style="1"/>
    <col min="6657" max="6657" width="4" style="1" customWidth="1"/>
    <col min="6658" max="6681" width="3.140625" style="1" customWidth="1"/>
    <col min="6682" max="6682" width="3.42578125" style="1" customWidth="1"/>
    <col min="6683" max="6688" width="3.140625" style="1" customWidth="1"/>
    <col min="6689" max="6689" width="3.85546875" style="1" customWidth="1"/>
    <col min="6690" max="6692" width="3.140625" style="1" customWidth="1"/>
    <col min="6693" max="6912" width="11.42578125" style="1"/>
    <col min="6913" max="6913" width="4" style="1" customWidth="1"/>
    <col min="6914" max="6937" width="3.140625" style="1" customWidth="1"/>
    <col min="6938" max="6938" width="3.42578125" style="1" customWidth="1"/>
    <col min="6939" max="6944" width="3.140625" style="1" customWidth="1"/>
    <col min="6945" max="6945" width="3.85546875" style="1" customWidth="1"/>
    <col min="6946" max="6948" width="3.140625" style="1" customWidth="1"/>
    <col min="6949" max="7168" width="11.42578125" style="1"/>
    <col min="7169" max="7169" width="4" style="1" customWidth="1"/>
    <col min="7170" max="7193" width="3.140625" style="1" customWidth="1"/>
    <col min="7194" max="7194" width="3.42578125" style="1" customWidth="1"/>
    <col min="7195" max="7200" width="3.140625" style="1" customWidth="1"/>
    <col min="7201" max="7201" width="3.85546875" style="1" customWidth="1"/>
    <col min="7202" max="7204" width="3.140625" style="1" customWidth="1"/>
    <col min="7205" max="7424" width="11.42578125" style="1"/>
    <col min="7425" max="7425" width="4" style="1" customWidth="1"/>
    <col min="7426" max="7449" width="3.140625" style="1" customWidth="1"/>
    <col min="7450" max="7450" width="3.42578125" style="1" customWidth="1"/>
    <col min="7451" max="7456" width="3.140625" style="1" customWidth="1"/>
    <col min="7457" max="7457" width="3.85546875" style="1" customWidth="1"/>
    <col min="7458" max="7460" width="3.140625" style="1" customWidth="1"/>
    <col min="7461" max="7680" width="11.42578125" style="1"/>
    <col min="7681" max="7681" width="4" style="1" customWidth="1"/>
    <col min="7682" max="7705" width="3.140625" style="1" customWidth="1"/>
    <col min="7706" max="7706" width="3.42578125" style="1" customWidth="1"/>
    <col min="7707" max="7712" width="3.140625" style="1" customWidth="1"/>
    <col min="7713" max="7713" width="3.85546875" style="1" customWidth="1"/>
    <col min="7714" max="7716" width="3.140625" style="1" customWidth="1"/>
    <col min="7717" max="7936" width="11.42578125" style="1"/>
    <col min="7937" max="7937" width="4" style="1" customWidth="1"/>
    <col min="7938" max="7961" width="3.140625" style="1" customWidth="1"/>
    <col min="7962" max="7962" width="3.42578125" style="1" customWidth="1"/>
    <col min="7963" max="7968" width="3.140625" style="1" customWidth="1"/>
    <col min="7969" max="7969" width="3.85546875" style="1" customWidth="1"/>
    <col min="7970" max="7972" width="3.140625" style="1" customWidth="1"/>
    <col min="7973" max="8192" width="11.42578125" style="1"/>
    <col min="8193" max="8193" width="4" style="1" customWidth="1"/>
    <col min="8194" max="8217" width="3.140625" style="1" customWidth="1"/>
    <col min="8218" max="8218" width="3.42578125" style="1" customWidth="1"/>
    <col min="8219" max="8224" width="3.140625" style="1" customWidth="1"/>
    <col min="8225" max="8225" width="3.85546875" style="1" customWidth="1"/>
    <col min="8226" max="8228" width="3.140625" style="1" customWidth="1"/>
    <col min="8229" max="8448" width="11.42578125" style="1"/>
    <col min="8449" max="8449" width="4" style="1" customWidth="1"/>
    <col min="8450" max="8473" width="3.140625" style="1" customWidth="1"/>
    <col min="8474" max="8474" width="3.42578125" style="1" customWidth="1"/>
    <col min="8475" max="8480" width="3.140625" style="1" customWidth="1"/>
    <col min="8481" max="8481" width="3.85546875" style="1" customWidth="1"/>
    <col min="8482" max="8484" width="3.140625" style="1" customWidth="1"/>
    <col min="8485" max="8704" width="11.42578125" style="1"/>
    <col min="8705" max="8705" width="4" style="1" customWidth="1"/>
    <col min="8706" max="8729" width="3.140625" style="1" customWidth="1"/>
    <col min="8730" max="8730" width="3.42578125" style="1" customWidth="1"/>
    <col min="8731" max="8736" width="3.140625" style="1" customWidth="1"/>
    <col min="8737" max="8737" width="3.85546875" style="1" customWidth="1"/>
    <col min="8738" max="8740" width="3.140625" style="1" customWidth="1"/>
    <col min="8741" max="8960" width="11.42578125" style="1"/>
    <col min="8961" max="8961" width="4" style="1" customWidth="1"/>
    <col min="8962" max="8985" width="3.140625" style="1" customWidth="1"/>
    <col min="8986" max="8986" width="3.42578125" style="1" customWidth="1"/>
    <col min="8987" max="8992" width="3.140625" style="1" customWidth="1"/>
    <col min="8993" max="8993" width="3.85546875" style="1" customWidth="1"/>
    <col min="8994" max="8996" width="3.140625" style="1" customWidth="1"/>
    <col min="8997" max="9216" width="11.42578125" style="1"/>
    <col min="9217" max="9217" width="4" style="1" customWidth="1"/>
    <col min="9218" max="9241" width="3.140625" style="1" customWidth="1"/>
    <col min="9242" max="9242" width="3.42578125" style="1" customWidth="1"/>
    <col min="9243" max="9248" width="3.140625" style="1" customWidth="1"/>
    <col min="9249" max="9249" width="3.85546875" style="1" customWidth="1"/>
    <col min="9250" max="9252" width="3.140625" style="1" customWidth="1"/>
    <col min="9253" max="9472" width="11.42578125" style="1"/>
    <col min="9473" max="9473" width="4" style="1" customWidth="1"/>
    <col min="9474" max="9497" width="3.140625" style="1" customWidth="1"/>
    <col min="9498" max="9498" width="3.42578125" style="1" customWidth="1"/>
    <col min="9499" max="9504" width="3.140625" style="1" customWidth="1"/>
    <col min="9505" max="9505" width="3.85546875" style="1" customWidth="1"/>
    <col min="9506" max="9508" width="3.140625" style="1" customWidth="1"/>
    <col min="9509" max="9728" width="11.42578125" style="1"/>
    <col min="9729" max="9729" width="4" style="1" customWidth="1"/>
    <col min="9730" max="9753" width="3.140625" style="1" customWidth="1"/>
    <col min="9754" max="9754" width="3.42578125" style="1" customWidth="1"/>
    <col min="9755" max="9760" width="3.140625" style="1" customWidth="1"/>
    <col min="9761" max="9761" width="3.85546875" style="1" customWidth="1"/>
    <col min="9762" max="9764" width="3.140625" style="1" customWidth="1"/>
    <col min="9765" max="9984" width="11.42578125" style="1"/>
    <col min="9985" max="9985" width="4" style="1" customWidth="1"/>
    <col min="9986" max="10009" width="3.140625" style="1" customWidth="1"/>
    <col min="10010" max="10010" width="3.42578125" style="1" customWidth="1"/>
    <col min="10011" max="10016" width="3.140625" style="1" customWidth="1"/>
    <col min="10017" max="10017" width="3.85546875" style="1" customWidth="1"/>
    <col min="10018" max="10020" width="3.140625" style="1" customWidth="1"/>
    <col min="10021" max="10240" width="11.42578125" style="1"/>
    <col min="10241" max="10241" width="4" style="1" customWidth="1"/>
    <col min="10242" max="10265" width="3.140625" style="1" customWidth="1"/>
    <col min="10266" max="10266" width="3.42578125" style="1" customWidth="1"/>
    <col min="10267" max="10272" width="3.140625" style="1" customWidth="1"/>
    <col min="10273" max="10273" width="3.85546875" style="1" customWidth="1"/>
    <col min="10274" max="10276" width="3.140625" style="1" customWidth="1"/>
    <col min="10277" max="10496" width="11.42578125" style="1"/>
    <col min="10497" max="10497" width="4" style="1" customWidth="1"/>
    <col min="10498" max="10521" width="3.140625" style="1" customWidth="1"/>
    <col min="10522" max="10522" width="3.42578125" style="1" customWidth="1"/>
    <col min="10523" max="10528" width="3.140625" style="1" customWidth="1"/>
    <col min="10529" max="10529" width="3.85546875" style="1" customWidth="1"/>
    <col min="10530" max="10532" width="3.140625" style="1" customWidth="1"/>
    <col min="10533" max="10752" width="11.42578125" style="1"/>
    <col min="10753" max="10753" width="4" style="1" customWidth="1"/>
    <col min="10754" max="10777" width="3.140625" style="1" customWidth="1"/>
    <col min="10778" max="10778" width="3.42578125" style="1" customWidth="1"/>
    <col min="10779" max="10784" width="3.140625" style="1" customWidth="1"/>
    <col min="10785" max="10785" width="3.85546875" style="1" customWidth="1"/>
    <col min="10786" max="10788" width="3.140625" style="1" customWidth="1"/>
    <col min="10789" max="11008" width="11.42578125" style="1"/>
    <col min="11009" max="11009" width="4" style="1" customWidth="1"/>
    <col min="11010" max="11033" width="3.140625" style="1" customWidth="1"/>
    <col min="11034" max="11034" width="3.42578125" style="1" customWidth="1"/>
    <col min="11035" max="11040" width="3.140625" style="1" customWidth="1"/>
    <col min="11041" max="11041" width="3.85546875" style="1" customWidth="1"/>
    <col min="11042" max="11044" width="3.140625" style="1" customWidth="1"/>
    <col min="11045" max="11264" width="11.42578125" style="1"/>
    <col min="11265" max="11265" width="4" style="1" customWidth="1"/>
    <col min="11266" max="11289" width="3.140625" style="1" customWidth="1"/>
    <col min="11290" max="11290" width="3.42578125" style="1" customWidth="1"/>
    <col min="11291" max="11296" width="3.140625" style="1" customWidth="1"/>
    <col min="11297" max="11297" width="3.85546875" style="1" customWidth="1"/>
    <col min="11298" max="11300" width="3.140625" style="1" customWidth="1"/>
    <col min="11301" max="11520" width="11.42578125" style="1"/>
    <col min="11521" max="11521" width="4" style="1" customWidth="1"/>
    <col min="11522" max="11545" width="3.140625" style="1" customWidth="1"/>
    <col min="11546" max="11546" width="3.42578125" style="1" customWidth="1"/>
    <col min="11547" max="11552" width="3.140625" style="1" customWidth="1"/>
    <col min="11553" max="11553" width="3.85546875" style="1" customWidth="1"/>
    <col min="11554" max="11556" width="3.140625" style="1" customWidth="1"/>
    <col min="11557" max="11776" width="11.42578125" style="1"/>
    <col min="11777" max="11777" width="4" style="1" customWidth="1"/>
    <col min="11778" max="11801" width="3.140625" style="1" customWidth="1"/>
    <col min="11802" max="11802" width="3.42578125" style="1" customWidth="1"/>
    <col min="11803" max="11808" width="3.140625" style="1" customWidth="1"/>
    <col min="11809" max="11809" width="3.85546875" style="1" customWidth="1"/>
    <col min="11810" max="11812" width="3.140625" style="1" customWidth="1"/>
    <col min="11813" max="12032" width="11.42578125" style="1"/>
    <col min="12033" max="12033" width="4" style="1" customWidth="1"/>
    <col min="12034" max="12057" width="3.140625" style="1" customWidth="1"/>
    <col min="12058" max="12058" width="3.42578125" style="1" customWidth="1"/>
    <col min="12059" max="12064" width="3.140625" style="1" customWidth="1"/>
    <col min="12065" max="12065" width="3.85546875" style="1" customWidth="1"/>
    <col min="12066" max="12068" width="3.140625" style="1" customWidth="1"/>
    <col min="12069" max="12288" width="11.42578125" style="1"/>
    <col min="12289" max="12289" width="4" style="1" customWidth="1"/>
    <col min="12290" max="12313" width="3.140625" style="1" customWidth="1"/>
    <col min="12314" max="12314" width="3.42578125" style="1" customWidth="1"/>
    <col min="12315" max="12320" width="3.140625" style="1" customWidth="1"/>
    <col min="12321" max="12321" width="3.85546875" style="1" customWidth="1"/>
    <col min="12322" max="12324" width="3.140625" style="1" customWidth="1"/>
    <col min="12325" max="12544" width="11.42578125" style="1"/>
    <col min="12545" max="12545" width="4" style="1" customWidth="1"/>
    <col min="12546" max="12569" width="3.140625" style="1" customWidth="1"/>
    <col min="12570" max="12570" width="3.42578125" style="1" customWidth="1"/>
    <col min="12571" max="12576" width="3.140625" style="1" customWidth="1"/>
    <col min="12577" max="12577" width="3.85546875" style="1" customWidth="1"/>
    <col min="12578" max="12580" width="3.140625" style="1" customWidth="1"/>
    <col min="12581" max="12800" width="11.42578125" style="1"/>
    <col min="12801" max="12801" width="4" style="1" customWidth="1"/>
    <col min="12802" max="12825" width="3.140625" style="1" customWidth="1"/>
    <col min="12826" max="12826" width="3.42578125" style="1" customWidth="1"/>
    <col min="12827" max="12832" width="3.140625" style="1" customWidth="1"/>
    <col min="12833" max="12833" width="3.85546875" style="1" customWidth="1"/>
    <col min="12834" max="12836" width="3.140625" style="1" customWidth="1"/>
    <col min="12837" max="13056" width="11.42578125" style="1"/>
    <col min="13057" max="13057" width="4" style="1" customWidth="1"/>
    <col min="13058" max="13081" width="3.140625" style="1" customWidth="1"/>
    <col min="13082" max="13082" width="3.42578125" style="1" customWidth="1"/>
    <col min="13083" max="13088" width="3.140625" style="1" customWidth="1"/>
    <col min="13089" max="13089" width="3.85546875" style="1" customWidth="1"/>
    <col min="13090" max="13092" width="3.140625" style="1" customWidth="1"/>
    <col min="13093" max="13312" width="11.42578125" style="1"/>
    <col min="13313" max="13313" width="4" style="1" customWidth="1"/>
    <col min="13314" max="13337" width="3.140625" style="1" customWidth="1"/>
    <col min="13338" max="13338" width="3.42578125" style="1" customWidth="1"/>
    <col min="13339" max="13344" width="3.140625" style="1" customWidth="1"/>
    <col min="13345" max="13345" width="3.85546875" style="1" customWidth="1"/>
    <col min="13346" max="13348" width="3.140625" style="1" customWidth="1"/>
    <col min="13349" max="13568" width="11.42578125" style="1"/>
    <col min="13569" max="13569" width="4" style="1" customWidth="1"/>
    <col min="13570" max="13593" width="3.140625" style="1" customWidth="1"/>
    <col min="13594" max="13594" width="3.42578125" style="1" customWidth="1"/>
    <col min="13595" max="13600" width="3.140625" style="1" customWidth="1"/>
    <col min="13601" max="13601" width="3.85546875" style="1" customWidth="1"/>
    <col min="13602" max="13604" width="3.140625" style="1" customWidth="1"/>
    <col min="13605" max="13824" width="11.42578125" style="1"/>
    <col min="13825" max="13825" width="4" style="1" customWidth="1"/>
    <col min="13826" max="13849" width="3.140625" style="1" customWidth="1"/>
    <col min="13850" max="13850" width="3.42578125" style="1" customWidth="1"/>
    <col min="13851" max="13856" width="3.140625" style="1" customWidth="1"/>
    <col min="13857" max="13857" width="3.85546875" style="1" customWidth="1"/>
    <col min="13858" max="13860" width="3.140625" style="1" customWidth="1"/>
    <col min="13861" max="14080" width="11.42578125" style="1"/>
    <col min="14081" max="14081" width="4" style="1" customWidth="1"/>
    <col min="14082" max="14105" width="3.140625" style="1" customWidth="1"/>
    <col min="14106" max="14106" width="3.42578125" style="1" customWidth="1"/>
    <col min="14107" max="14112" width="3.140625" style="1" customWidth="1"/>
    <col min="14113" max="14113" width="3.85546875" style="1" customWidth="1"/>
    <col min="14114" max="14116" width="3.140625" style="1" customWidth="1"/>
    <col min="14117" max="14336" width="11.42578125" style="1"/>
    <col min="14337" max="14337" width="4" style="1" customWidth="1"/>
    <col min="14338" max="14361" width="3.140625" style="1" customWidth="1"/>
    <col min="14362" max="14362" width="3.42578125" style="1" customWidth="1"/>
    <col min="14363" max="14368" width="3.140625" style="1" customWidth="1"/>
    <col min="14369" max="14369" width="3.85546875" style="1" customWidth="1"/>
    <col min="14370" max="14372" width="3.140625" style="1" customWidth="1"/>
    <col min="14373" max="14592" width="11.42578125" style="1"/>
    <col min="14593" max="14593" width="4" style="1" customWidth="1"/>
    <col min="14594" max="14617" width="3.140625" style="1" customWidth="1"/>
    <col min="14618" max="14618" width="3.42578125" style="1" customWidth="1"/>
    <col min="14619" max="14624" width="3.140625" style="1" customWidth="1"/>
    <col min="14625" max="14625" width="3.85546875" style="1" customWidth="1"/>
    <col min="14626" max="14628" width="3.140625" style="1" customWidth="1"/>
    <col min="14629" max="14848" width="11.42578125" style="1"/>
    <col min="14849" max="14849" width="4" style="1" customWidth="1"/>
    <col min="14850" max="14873" width="3.140625" style="1" customWidth="1"/>
    <col min="14874" max="14874" width="3.42578125" style="1" customWidth="1"/>
    <col min="14875" max="14880" width="3.140625" style="1" customWidth="1"/>
    <col min="14881" max="14881" width="3.85546875" style="1" customWidth="1"/>
    <col min="14882" max="14884" width="3.140625" style="1" customWidth="1"/>
    <col min="14885" max="15104" width="11.42578125" style="1"/>
    <col min="15105" max="15105" width="4" style="1" customWidth="1"/>
    <col min="15106" max="15129" width="3.140625" style="1" customWidth="1"/>
    <col min="15130" max="15130" width="3.42578125" style="1" customWidth="1"/>
    <col min="15131" max="15136" width="3.140625" style="1" customWidth="1"/>
    <col min="15137" max="15137" width="3.85546875" style="1" customWidth="1"/>
    <col min="15138" max="15140" width="3.140625" style="1" customWidth="1"/>
    <col min="15141" max="15360" width="11.42578125" style="1"/>
    <col min="15361" max="15361" width="4" style="1" customWidth="1"/>
    <col min="15362" max="15385" width="3.140625" style="1" customWidth="1"/>
    <col min="15386" max="15386" width="3.42578125" style="1" customWidth="1"/>
    <col min="15387" max="15392" width="3.140625" style="1" customWidth="1"/>
    <col min="15393" max="15393" width="3.85546875" style="1" customWidth="1"/>
    <col min="15394" max="15396" width="3.140625" style="1" customWidth="1"/>
    <col min="15397" max="15616" width="11.42578125" style="1"/>
    <col min="15617" max="15617" width="4" style="1" customWidth="1"/>
    <col min="15618" max="15641" width="3.140625" style="1" customWidth="1"/>
    <col min="15642" max="15642" width="3.42578125" style="1" customWidth="1"/>
    <col min="15643" max="15648" width="3.140625" style="1" customWidth="1"/>
    <col min="15649" max="15649" width="3.85546875" style="1" customWidth="1"/>
    <col min="15650" max="15652" width="3.140625" style="1" customWidth="1"/>
    <col min="15653" max="15872" width="11.42578125" style="1"/>
    <col min="15873" max="15873" width="4" style="1" customWidth="1"/>
    <col min="15874" max="15897" width="3.140625" style="1" customWidth="1"/>
    <col min="15898" max="15898" width="3.42578125" style="1" customWidth="1"/>
    <col min="15899" max="15904" width="3.140625" style="1" customWidth="1"/>
    <col min="15905" max="15905" width="3.85546875" style="1" customWidth="1"/>
    <col min="15906" max="15908" width="3.140625" style="1" customWidth="1"/>
    <col min="15909" max="16128" width="11.42578125" style="1"/>
    <col min="16129" max="16129" width="4" style="1" customWidth="1"/>
    <col min="16130" max="16153" width="3.140625" style="1" customWidth="1"/>
    <col min="16154" max="16154" width="3.42578125" style="1" customWidth="1"/>
    <col min="16155" max="16160" width="3.140625" style="1" customWidth="1"/>
    <col min="16161" max="16161" width="3.85546875" style="1" customWidth="1"/>
    <col min="16162" max="16164" width="3.140625" style="1" customWidth="1"/>
    <col min="16165" max="16384" width="11.42578125" style="1"/>
  </cols>
  <sheetData>
    <row r="1" spans="2:32" ht="9.75" customHeight="1" x14ac:dyDescent="0.25"/>
    <row r="2" spans="2:32" ht="17.100000000000001" customHeight="1" x14ac:dyDescent="0.25"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 t="s">
        <v>0</v>
      </c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2:32" ht="17.100000000000001" customHeight="1" x14ac:dyDescent="0.25"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Z3" s="3" t="s">
        <v>1</v>
      </c>
      <c r="AA3" s="3"/>
      <c r="AB3" s="3"/>
      <c r="AC3" s="3"/>
      <c r="AD3" s="3"/>
      <c r="AE3" s="3"/>
      <c r="AF3" s="3"/>
    </row>
    <row r="4" spans="2:32" ht="7.5" customHeight="1" x14ac:dyDescent="0.25">
      <c r="G4" s="4"/>
      <c r="H4" s="4"/>
      <c r="I4" s="4"/>
      <c r="J4" s="4"/>
      <c r="K4" s="4"/>
      <c r="L4" s="4"/>
      <c r="M4" s="4"/>
      <c r="N4" s="4"/>
      <c r="Z4" s="5"/>
      <c r="AA4" s="5"/>
      <c r="AB4" s="5"/>
      <c r="AC4" s="5"/>
      <c r="AD4" s="5"/>
      <c r="AE4" s="5"/>
      <c r="AF4" s="5"/>
    </row>
    <row r="5" spans="2:32" ht="1.5" customHeigh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2:32" ht="7.5" customHeight="1" x14ac:dyDescent="0.25"/>
    <row r="7" spans="2:32" ht="14.25" customHeight="1" x14ac:dyDescent="0.25">
      <c r="V7" s="7"/>
      <c r="W7" s="7"/>
      <c r="X7" s="7"/>
      <c r="Y7" s="7"/>
      <c r="Z7" s="8" t="s">
        <v>2</v>
      </c>
      <c r="AA7" s="9"/>
      <c r="AB7" s="9"/>
      <c r="AC7" s="9"/>
      <c r="AD7" s="9"/>
      <c r="AE7" s="9"/>
      <c r="AF7" s="9"/>
    </row>
    <row r="8" spans="2:32" ht="14.25" customHeight="1" x14ac:dyDescent="0.25"/>
    <row r="9" spans="2:32" ht="17.100000000000001" customHeight="1" x14ac:dyDescent="0.25">
      <c r="C9" s="10" t="s">
        <v>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2:32" ht="22.5" customHeight="1" x14ac:dyDescent="0.25"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2:32" ht="7.5" customHeight="1" x14ac:dyDescent="0.25"/>
    <row r="12" spans="2:32" ht="17.100000000000001" customHeight="1" x14ac:dyDescent="0.25">
      <c r="B12" s="11" t="s">
        <v>4</v>
      </c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4" t="s">
        <v>5</v>
      </c>
      <c r="N12" s="14"/>
      <c r="O12" s="14"/>
      <c r="P12" s="14"/>
      <c r="Q12" s="14"/>
      <c r="R12" s="14"/>
      <c r="S12" s="14" t="s">
        <v>6</v>
      </c>
      <c r="T12" s="14"/>
      <c r="U12" s="14"/>
      <c r="V12" s="14"/>
      <c r="W12" s="14"/>
      <c r="X12" s="14"/>
      <c r="Y12" s="14"/>
      <c r="Z12" s="14"/>
      <c r="AA12" s="11" t="s">
        <v>7</v>
      </c>
      <c r="AB12" s="12"/>
      <c r="AC12" s="12"/>
      <c r="AD12" s="12"/>
      <c r="AE12" s="12"/>
      <c r="AF12" s="15"/>
    </row>
    <row r="13" spans="2:32" ht="17.100000000000001" customHeight="1" x14ac:dyDescent="0.25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  <c r="M13" s="16"/>
      <c r="N13" s="17"/>
      <c r="O13" s="17"/>
      <c r="P13" s="17"/>
      <c r="Q13" s="17"/>
      <c r="R13" s="18"/>
      <c r="S13" s="16"/>
      <c r="T13" s="17"/>
      <c r="U13" s="17"/>
      <c r="V13" s="17"/>
      <c r="W13" s="17"/>
      <c r="X13" s="17"/>
      <c r="Y13" s="17"/>
      <c r="Z13" s="18"/>
      <c r="AA13" s="17"/>
      <c r="AB13" s="17"/>
      <c r="AC13" s="17"/>
      <c r="AD13" s="17"/>
      <c r="AE13" s="17"/>
      <c r="AF13" s="19"/>
    </row>
    <row r="14" spans="2:32" ht="17.100000000000001" customHeight="1" thickBot="1" x14ac:dyDescent="0.3">
      <c r="B14" s="20" t="s">
        <v>8</v>
      </c>
      <c r="C14" s="21"/>
      <c r="D14" s="21"/>
      <c r="E14" s="21"/>
      <c r="F14" s="21"/>
      <c r="G14" s="21"/>
      <c r="H14" s="21"/>
      <c r="I14" s="21"/>
      <c r="J14" s="22"/>
      <c r="K14" s="23"/>
      <c r="L14" s="24"/>
      <c r="M14" s="24"/>
      <c r="N14" s="24"/>
      <c r="O14" s="24"/>
      <c r="P14" s="24"/>
      <c r="Q14" s="24"/>
      <c r="R14" s="24"/>
      <c r="S14" s="24"/>
      <c r="T14" s="24"/>
      <c r="U14" s="25" t="s">
        <v>9</v>
      </c>
      <c r="V14" s="25"/>
      <c r="W14" s="25"/>
      <c r="X14" s="25"/>
      <c r="Y14" s="26"/>
      <c r="Z14" s="26"/>
      <c r="AA14" s="26"/>
      <c r="AB14" s="26"/>
      <c r="AC14" s="26"/>
      <c r="AD14" s="26"/>
      <c r="AE14" s="26"/>
      <c r="AF14" s="27"/>
    </row>
    <row r="15" spans="2:32" ht="10.5" customHeight="1" thickTop="1" x14ac:dyDescent="0.25"/>
    <row r="16" spans="2:32" ht="17.100000000000001" customHeight="1" x14ac:dyDescent="0.25">
      <c r="B16" s="14" t="s">
        <v>10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28"/>
    </row>
    <row r="17" spans="2:32" ht="17.100000000000001" customHeight="1" thickBot="1" x14ac:dyDescent="0.3">
      <c r="B17" s="29" t="s">
        <v>4</v>
      </c>
      <c r="C17" s="29"/>
      <c r="D17" s="29"/>
      <c r="E17" s="29"/>
      <c r="F17" s="29"/>
      <c r="G17" s="29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25" t="s">
        <v>11</v>
      </c>
      <c r="U17" s="25"/>
      <c r="V17" s="25"/>
      <c r="W17" s="25"/>
      <c r="X17" s="31"/>
      <c r="Y17" s="30"/>
      <c r="Z17" s="30"/>
      <c r="AA17" s="30"/>
      <c r="AB17" s="30"/>
      <c r="AC17" s="30"/>
      <c r="AD17" s="30"/>
      <c r="AE17" s="30"/>
      <c r="AF17" s="32"/>
    </row>
    <row r="18" spans="2:32" ht="10.5" customHeight="1" thickTop="1" x14ac:dyDescent="0.25"/>
    <row r="19" spans="2:32" ht="17.100000000000001" customHeight="1" x14ac:dyDescent="0.25">
      <c r="B19" s="14" t="s">
        <v>12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28"/>
    </row>
    <row r="20" spans="2:32" ht="17.100000000000001" customHeight="1" x14ac:dyDescent="0.25">
      <c r="B20" s="33" t="s">
        <v>13</v>
      </c>
      <c r="C20" s="34"/>
      <c r="D20" s="34"/>
      <c r="E20" s="35"/>
      <c r="F20" s="36" t="s">
        <v>14</v>
      </c>
      <c r="G20" s="36"/>
      <c r="H20" s="36"/>
      <c r="I20" s="36"/>
      <c r="J20" s="36" t="s">
        <v>15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3" t="s">
        <v>6</v>
      </c>
      <c r="Y20" s="34"/>
      <c r="Z20" s="34"/>
      <c r="AA20" s="34"/>
      <c r="AB20" s="34"/>
      <c r="AC20" s="34"/>
      <c r="AD20" s="34"/>
      <c r="AE20" s="34"/>
      <c r="AF20" s="37"/>
    </row>
    <row r="21" spans="2:32" ht="17.100000000000001" customHeight="1" x14ac:dyDescent="0.25">
      <c r="B21" s="38"/>
      <c r="C21" s="39"/>
      <c r="D21" s="39"/>
      <c r="E21" s="40"/>
      <c r="F21" s="38"/>
      <c r="G21" s="39"/>
      <c r="H21" s="39"/>
      <c r="I21" s="40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38"/>
      <c r="Y21" s="39"/>
      <c r="Z21" s="39"/>
      <c r="AA21" s="39"/>
      <c r="AB21" s="39"/>
      <c r="AC21" s="39"/>
      <c r="AD21" s="39"/>
      <c r="AE21" s="39"/>
      <c r="AF21" s="42"/>
    </row>
    <row r="22" spans="2:32" ht="17.100000000000001" customHeight="1" x14ac:dyDescent="0.25">
      <c r="B22" s="33" t="s">
        <v>16</v>
      </c>
      <c r="C22" s="34"/>
      <c r="D22" s="34"/>
      <c r="E22" s="35"/>
      <c r="F22" s="33" t="s">
        <v>17</v>
      </c>
      <c r="G22" s="34"/>
      <c r="H22" s="34"/>
      <c r="I22" s="35"/>
      <c r="J22" s="33" t="s">
        <v>18</v>
      </c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5"/>
      <c r="X22" s="36" t="s">
        <v>7</v>
      </c>
      <c r="Y22" s="36"/>
      <c r="Z22" s="36"/>
      <c r="AA22" s="36"/>
      <c r="AB22" s="36"/>
      <c r="AC22" s="36"/>
      <c r="AD22" s="36"/>
      <c r="AE22" s="36"/>
      <c r="AF22" s="43"/>
    </row>
    <row r="23" spans="2:32" ht="17.100000000000001" customHeight="1" thickBot="1" x14ac:dyDescent="0.3">
      <c r="B23" s="44"/>
      <c r="C23" s="45"/>
      <c r="D23" s="45"/>
      <c r="E23" s="46"/>
      <c r="F23" s="44"/>
      <c r="G23" s="45"/>
      <c r="H23" s="45"/>
      <c r="I23" s="46"/>
      <c r="J23" s="44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6"/>
      <c r="X23" s="47"/>
      <c r="Y23" s="47"/>
      <c r="Z23" s="47"/>
      <c r="AA23" s="47"/>
      <c r="AB23" s="47"/>
      <c r="AC23" s="47"/>
      <c r="AD23" s="47"/>
      <c r="AE23" s="47"/>
      <c r="AF23" s="48"/>
    </row>
    <row r="24" spans="2:32" ht="11.25" customHeight="1" thickTop="1" x14ac:dyDescent="0.25">
      <c r="B24" s="49"/>
      <c r="C24" s="49"/>
      <c r="D24" s="49"/>
      <c r="E24" s="49"/>
      <c r="F24" s="49"/>
      <c r="G24" s="49"/>
      <c r="H24" s="49"/>
      <c r="I24" s="49"/>
    </row>
    <row r="25" spans="2:32" ht="17.100000000000001" customHeight="1" x14ac:dyDescent="0.25">
      <c r="B25" s="14" t="s">
        <v>19</v>
      </c>
      <c r="C25" s="14"/>
      <c r="D25" s="14"/>
      <c r="E25" s="14"/>
      <c r="F25" s="14"/>
      <c r="G25" s="14"/>
      <c r="H25" s="14"/>
      <c r="I25" s="14"/>
    </row>
    <row r="26" spans="2:32" ht="12.75" customHeight="1" x14ac:dyDescent="0.25"/>
    <row r="27" spans="2:32" ht="17.100000000000001" customHeight="1" x14ac:dyDescent="0.25">
      <c r="D27" s="50"/>
      <c r="E27" s="51" t="s">
        <v>20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51" t="s">
        <v>21</v>
      </c>
      <c r="AA27" s="52"/>
      <c r="AB27" s="52"/>
      <c r="AC27" s="52"/>
      <c r="AD27" s="52"/>
      <c r="AE27" s="52"/>
      <c r="AF27" s="52"/>
    </row>
    <row r="28" spans="2:32" ht="21" customHeight="1" x14ac:dyDescent="0.25">
      <c r="D28" s="53"/>
      <c r="E28" s="54" t="s">
        <v>22</v>
      </c>
      <c r="F28" s="53"/>
      <c r="G28" s="53"/>
      <c r="H28" s="53"/>
      <c r="I28" s="53"/>
      <c r="J28" s="53"/>
      <c r="K28" s="53"/>
      <c r="L28" s="55" t="s">
        <v>23</v>
      </c>
      <c r="M28" s="55"/>
      <c r="N28" s="55"/>
      <c r="O28" s="55"/>
      <c r="P28" s="55"/>
      <c r="Q28" s="55"/>
      <c r="R28" s="55"/>
      <c r="S28" s="55"/>
      <c r="T28" s="55"/>
    </row>
    <row r="29" spans="2:32" ht="17.100000000000001" customHeight="1" x14ac:dyDescent="0.25">
      <c r="D29" s="50"/>
      <c r="E29" s="51" t="s">
        <v>24</v>
      </c>
      <c r="H29" s="56"/>
      <c r="I29" s="56"/>
      <c r="J29" s="56"/>
      <c r="M29" s="51" t="s">
        <v>25</v>
      </c>
      <c r="P29" s="9"/>
      <c r="Q29" s="9"/>
      <c r="R29" s="9"/>
      <c r="S29" s="9"/>
      <c r="T29" s="9"/>
    </row>
    <row r="30" spans="2:32" ht="18.75" customHeight="1" x14ac:dyDescent="0.25"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2:32" ht="17.100000000000001" customHeight="1" x14ac:dyDescent="0.25">
      <c r="D31" s="57" t="s">
        <v>26</v>
      </c>
      <c r="E31" s="57"/>
      <c r="F31" s="57"/>
      <c r="G31" s="57"/>
      <c r="K31" s="51" t="s">
        <v>27</v>
      </c>
      <c r="M31" s="58"/>
      <c r="N31" s="58"/>
      <c r="O31" s="58"/>
      <c r="P31" s="58"/>
      <c r="R31" s="59">
        <v>0.22</v>
      </c>
      <c r="S31" s="59"/>
      <c r="T31" s="59" t="s">
        <v>28</v>
      </c>
      <c r="U31" s="59"/>
      <c r="V31" s="59"/>
      <c r="W31" s="59"/>
      <c r="X31" s="51" t="s">
        <v>21</v>
      </c>
      <c r="AA31" s="52">
        <f>M31*R31</f>
        <v>0</v>
      </c>
      <c r="AB31" s="52"/>
      <c r="AC31" s="52"/>
      <c r="AD31" s="52"/>
      <c r="AE31" s="52"/>
      <c r="AF31" s="52"/>
    </row>
    <row r="32" spans="2:32" ht="3.75" customHeight="1" x14ac:dyDescent="0.25"/>
    <row r="33" spans="2:38" ht="16.5" customHeight="1" x14ac:dyDescent="0.25"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2:38" ht="16.5" customHeight="1" x14ac:dyDescent="0.25">
      <c r="K34" s="60" t="s">
        <v>29</v>
      </c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</row>
    <row r="35" spans="2:38" ht="17.100000000000001" customHeight="1" x14ac:dyDescent="0.25">
      <c r="D35" s="61" t="s">
        <v>30</v>
      </c>
      <c r="E35" s="61"/>
      <c r="F35" s="61"/>
      <c r="G35" s="61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</row>
    <row r="36" spans="2:38" ht="17.100000000000001" customHeight="1" x14ac:dyDescent="0.25">
      <c r="D36" s="61"/>
      <c r="E36" s="61"/>
      <c r="F36" s="61"/>
      <c r="G36" s="61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X36" s="51" t="s">
        <v>21</v>
      </c>
      <c r="AA36" s="52"/>
      <c r="AB36" s="52"/>
      <c r="AC36" s="52"/>
      <c r="AD36" s="52"/>
      <c r="AE36" s="52"/>
      <c r="AF36" s="52"/>
    </row>
    <row r="37" spans="2:38" ht="6" customHeight="1" x14ac:dyDescent="0.25"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</row>
    <row r="38" spans="2:38" ht="17.100000000000001" customHeight="1" x14ac:dyDescent="0.25">
      <c r="B38" s="64" t="s">
        <v>31</v>
      </c>
      <c r="C38" s="65"/>
      <c r="D38" s="65"/>
      <c r="E38" s="65"/>
      <c r="F38" s="66"/>
      <c r="AA38" s="67"/>
      <c r="AB38" s="67"/>
      <c r="AC38" s="67"/>
      <c r="AD38" s="67"/>
      <c r="AE38" s="67"/>
      <c r="AF38" s="67"/>
    </row>
    <row r="39" spans="2:38" ht="8.25" customHeight="1" x14ac:dyDescent="0.25"/>
    <row r="40" spans="2:38" ht="17.100000000000001" customHeight="1" x14ac:dyDescent="0.25">
      <c r="D40" s="51" t="s">
        <v>32</v>
      </c>
      <c r="E40" s="51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51" t="s">
        <v>21</v>
      </c>
      <c r="AA40" s="52"/>
      <c r="AB40" s="52"/>
      <c r="AC40" s="52"/>
      <c r="AD40" s="52"/>
      <c r="AE40" s="52"/>
      <c r="AF40" s="52"/>
    </row>
    <row r="41" spans="2:38" ht="17.100000000000001" customHeight="1" x14ac:dyDescent="0.25">
      <c r="K41" s="60" t="s">
        <v>33</v>
      </c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</row>
    <row r="42" spans="2:38" ht="6" customHeight="1" x14ac:dyDescent="0.25"/>
    <row r="43" spans="2:38" ht="17.100000000000001" customHeight="1" x14ac:dyDescent="0.25">
      <c r="B43" s="64" t="s">
        <v>34</v>
      </c>
      <c r="C43" s="65"/>
      <c r="D43" s="65"/>
      <c r="E43" s="65"/>
      <c r="F43" s="65"/>
      <c r="G43" s="65"/>
      <c r="H43" s="65"/>
      <c r="I43" s="66"/>
      <c r="J43" s="51"/>
      <c r="Q43" s="68"/>
      <c r="R43" s="68"/>
      <c r="S43" s="68"/>
    </row>
    <row r="44" spans="2:38" ht="10.5" customHeight="1" x14ac:dyDescent="0.25"/>
    <row r="45" spans="2:38" ht="17.100000000000001" customHeight="1" x14ac:dyDescent="0.3">
      <c r="D45" s="51" t="s">
        <v>35</v>
      </c>
      <c r="J45" s="69"/>
      <c r="K45" s="69"/>
      <c r="L45" s="69"/>
      <c r="M45" s="70">
        <v>0.02</v>
      </c>
      <c r="N45" s="70"/>
      <c r="O45" s="51" t="s">
        <v>36</v>
      </c>
      <c r="T45" s="71">
        <f>J45*M45</f>
        <v>0</v>
      </c>
      <c r="U45" s="71"/>
      <c r="V45" s="71"/>
      <c r="X45" s="51" t="s">
        <v>21</v>
      </c>
      <c r="AA45" s="52">
        <f>J45-T45</f>
        <v>0</v>
      </c>
      <c r="AB45" s="52"/>
      <c r="AC45" s="52"/>
      <c r="AD45" s="52"/>
      <c r="AE45" s="52"/>
      <c r="AF45" s="52"/>
      <c r="AL45" s="72"/>
    </row>
    <row r="46" spans="2:38" ht="3.75" customHeight="1" x14ac:dyDescent="0.25">
      <c r="AK46" s="73"/>
      <c r="AL46" s="73"/>
    </row>
    <row r="47" spans="2:38" ht="17.100000000000001" customHeight="1" thickBot="1" x14ac:dyDescent="0.35"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AL47" s="72"/>
    </row>
    <row r="48" spans="2:38" ht="17.100000000000001" customHeight="1" thickBot="1" x14ac:dyDescent="0.35">
      <c r="C48" s="74" t="s">
        <v>37</v>
      </c>
      <c r="D48" s="75"/>
      <c r="E48" s="75"/>
      <c r="F48" s="75"/>
      <c r="G48" s="75"/>
      <c r="H48" s="75"/>
      <c r="I48" s="75"/>
      <c r="J48" s="75"/>
      <c r="K48" s="76"/>
      <c r="L48" s="63"/>
      <c r="M48" s="77"/>
      <c r="N48" s="78" t="s">
        <v>38</v>
      </c>
      <c r="O48" s="63"/>
      <c r="P48" s="63"/>
      <c r="Q48" s="63"/>
      <c r="R48" s="63"/>
      <c r="S48" s="77"/>
      <c r="T48" s="78" t="s">
        <v>39</v>
      </c>
      <c r="X48" s="77"/>
      <c r="Y48" s="1" t="s">
        <v>40</v>
      </c>
      <c r="Z48" s="63"/>
      <c r="AA48" s="9"/>
      <c r="AB48" s="9"/>
      <c r="AC48" s="9"/>
      <c r="AD48" s="9"/>
      <c r="AE48" s="9"/>
      <c r="AK48" s="73"/>
      <c r="AL48" s="73"/>
    </row>
    <row r="49" spans="2:38" ht="4.5" customHeight="1" x14ac:dyDescent="0.3">
      <c r="AL49" s="72"/>
    </row>
    <row r="50" spans="2:38" ht="16.5" customHeight="1" x14ac:dyDescent="0.3">
      <c r="C50" s="79" t="s">
        <v>41</v>
      </c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80"/>
      <c r="AL50" s="72"/>
    </row>
    <row r="51" spans="2:38" ht="19.5" customHeight="1" thickBot="1" x14ac:dyDescent="0.3"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80"/>
      <c r="Z51" s="81" t="s">
        <v>42</v>
      </c>
      <c r="AA51" s="82">
        <f>AA27+AA31+AA36+AA40+AA45</f>
        <v>0</v>
      </c>
      <c r="AB51" s="83"/>
      <c r="AC51" s="83"/>
      <c r="AD51" s="83"/>
      <c r="AE51" s="83"/>
      <c r="AF51" s="84"/>
    </row>
    <row r="52" spans="2:38" ht="6.75" customHeight="1" thickTop="1" x14ac:dyDescent="0.25"/>
    <row r="53" spans="2:38" ht="17.100000000000001" customHeight="1" x14ac:dyDescent="0.25">
      <c r="J53" s="85" t="s">
        <v>43</v>
      </c>
      <c r="K53" s="85"/>
      <c r="L53" s="85"/>
      <c r="M53" s="86"/>
      <c r="N53" s="86"/>
      <c r="O53" s="87" t="s">
        <v>44</v>
      </c>
      <c r="P53" s="86"/>
      <c r="Q53" s="86"/>
      <c r="R53" s="86"/>
      <c r="S53" s="86"/>
      <c r="T53" s="86"/>
      <c r="U53" s="86"/>
      <c r="V53" s="86"/>
      <c r="W53" s="87" t="s">
        <v>44</v>
      </c>
      <c r="X53" s="88">
        <v>2020</v>
      </c>
      <c r="Y53" s="88"/>
      <c r="AF53" s="87"/>
    </row>
    <row r="54" spans="2:38" ht="6.75" customHeight="1" x14ac:dyDescent="0.25">
      <c r="U54" s="5"/>
      <c r="V54" s="89"/>
      <c r="W54" s="89"/>
      <c r="Y54" s="89"/>
      <c r="Z54" s="89"/>
      <c r="AA54" s="89"/>
      <c r="AB54" s="89"/>
      <c r="AC54" s="89"/>
      <c r="AE54" s="90"/>
      <c r="AF54" s="90"/>
    </row>
    <row r="55" spans="2:38" ht="17.100000000000001" customHeight="1" x14ac:dyDescent="0.25">
      <c r="C55" s="51" t="s">
        <v>45</v>
      </c>
      <c r="Y55" s="51" t="s">
        <v>46</v>
      </c>
    </row>
    <row r="56" spans="2:38" ht="17.100000000000001" customHeight="1" x14ac:dyDescent="0.25">
      <c r="C56" s="91"/>
      <c r="D56" s="92"/>
      <c r="E56" s="92"/>
      <c r="F56" s="92"/>
      <c r="G56" s="92"/>
      <c r="H56" s="92"/>
      <c r="I56" s="92"/>
      <c r="J56" s="93"/>
      <c r="Y56" s="91"/>
      <c r="Z56" s="92"/>
      <c r="AA56" s="92"/>
      <c r="AB56" s="92"/>
      <c r="AC56" s="92"/>
      <c r="AD56" s="92"/>
      <c r="AE56" s="92"/>
      <c r="AF56" s="93"/>
    </row>
    <row r="57" spans="2:38" ht="17.100000000000001" customHeight="1" x14ac:dyDescent="0.25">
      <c r="C57" s="94"/>
      <c r="D57" s="56"/>
      <c r="E57" s="56"/>
      <c r="F57" s="56"/>
      <c r="G57" s="56"/>
      <c r="H57" s="56"/>
      <c r="J57" s="95"/>
      <c r="Y57" s="94"/>
      <c r="Z57" s="56"/>
      <c r="AA57" s="56"/>
      <c r="AB57" s="56"/>
      <c r="AC57" s="56"/>
      <c r="AD57" s="56"/>
      <c r="AE57" s="56"/>
      <c r="AF57" s="95"/>
    </row>
    <row r="58" spans="2:38" ht="17.100000000000001" customHeight="1" x14ac:dyDescent="0.25">
      <c r="C58" s="94"/>
      <c r="D58" s="56"/>
      <c r="E58" s="56"/>
      <c r="F58" s="56"/>
      <c r="G58" s="56"/>
      <c r="H58" s="56"/>
      <c r="J58" s="95"/>
      <c r="Y58" s="96"/>
      <c r="Z58" s="56"/>
      <c r="AA58" s="56"/>
      <c r="AB58" s="56"/>
      <c r="AC58" s="56"/>
      <c r="AD58" s="56"/>
      <c r="AE58" s="56"/>
      <c r="AF58" s="95"/>
    </row>
    <row r="59" spans="2:38" ht="17.100000000000001" customHeight="1" x14ac:dyDescent="0.25">
      <c r="C59" s="97"/>
      <c r="D59" s="98"/>
      <c r="E59" s="98"/>
      <c r="F59" s="98"/>
      <c r="G59" s="98"/>
      <c r="H59" s="98"/>
      <c r="I59" s="98"/>
      <c r="J59" s="99"/>
      <c r="P59" s="100" t="s">
        <v>47</v>
      </c>
      <c r="Q59" s="9"/>
      <c r="R59" s="9"/>
      <c r="S59" s="9"/>
      <c r="T59" s="9"/>
      <c r="U59" s="9"/>
      <c r="V59" s="9"/>
      <c r="Y59" s="101"/>
      <c r="Z59" s="98"/>
      <c r="AA59" s="98"/>
      <c r="AB59" s="98"/>
      <c r="AC59" s="98"/>
      <c r="AD59" s="98"/>
      <c r="AE59" s="98"/>
      <c r="AF59" s="99"/>
    </row>
    <row r="60" spans="2:38" ht="16.5" customHeight="1" x14ac:dyDescent="0.25">
      <c r="B60" s="56"/>
      <c r="C60" s="102" t="s">
        <v>48</v>
      </c>
      <c r="D60" s="102"/>
      <c r="E60" s="102"/>
      <c r="F60" s="102"/>
      <c r="G60" s="102"/>
      <c r="H60" s="102"/>
      <c r="I60" s="102"/>
      <c r="J60" s="102"/>
      <c r="K60" s="56"/>
      <c r="Y60" s="102" t="s">
        <v>49</v>
      </c>
      <c r="Z60" s="102"/>
      <c r="AA60" s="102"/>
      <c r="AB60" s="102"/>
      <c r="AC60" s="102"/>
      <c r="AD60" s="102"/>
      <c r="AE60" s="102"/>
      <c r="AF60" s="102"/>
    </row>
    <row r="61" spans="2:38" ht="3.75" customHeight="1" x14ac:dyDescent="0.25">
      <c r="C61" s="103"/>
      <c r="D61" s="103"/>
      <c r="E61" s="103"/>
      <c r="F61" s="103"/>
      <c r="G61" s="103"/>
      <c r="H61" s="103"/>
      <c r="I61" s="103"/>
      <c r="J61" s="103"/>
      <c r="Y61" s="103"/>
      <c r="Z61" s="103"/>
      <c r="AA61" s="103"/>
      <c r="AB61" s="103"/>
      <c r="AC61" s="103"/>
      <c r="AD61" s="103"/>
      <c r="AE61" s="103"/>
      <c r="AF61" s="103"/>
    </row>
    <row r="62" spans="2:38" ht="0.75" customHeight="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2:38" ht="17.100000000000001" customHeight="1" x14ac:dyDescent="0.25">
      <c r="B63" s="104" t="s">
        <v>50</v>
      </c>
      <c r="P63" s="105" t="s">
        <v>51</v>
      </c>
      <c r="Q63" s="105"/>
      <c r="R63" s="105"/>
      <c r="S63" s="105"/>
      <c r="T63" s="105"/>
      <c r="U63" s="105"/>
      <c r="V63" s="105"/>
      <c r="AB63" s="106" t="s">
        <v>52</v>
      </c>
      <c r="AC63" s="106"/>
      <c r="AD63" s="106"/>
      <c r="AE63" s="106"/>
      <c r="AF63" s="106"/>
    </row>
  </sheetData>
  <mergeCells count="82">
    <mergeCell ref="Q59:V59"/>
    <mergeCell ref="C60:J60"/>
    <mergeCell ref="Y60:AF60"/>
    <mergeCell ref="P63:V63"/>
    <mergeCell ref="AB63:AF63"/>
    <mergeCell ref="C50:O51"/>
    <mergeCell ref="AA51:AF51"/>
    <mergeCell ref="J53:L53"/>
    <mergeCell ref="M53:N53"/>
    <mergeCell ref="P53:V53"/>
    <mergeCell ref="X53:Y53"/>
    <mergeCell ref="J45:L45"/>
    <mergeCell ref="M45:N45"/>
    <mergeCell ref="T45:V45"/>
    <mergeCell ref="AA45:AF45"/>
    <mergeCell ref="C48:K48"/>
    <mergeCell ref="AA48:AE48"/>
    <mergeCell ref="B38:F38"/>
    <mergeCell ref="AA38:AF38"/>
    <mergeCell ref="K40:V40"/>
    <mergeCell ref="AA40:AF40"/>
    <mergeCell ref="K41:V41"/>
    <mergeCell ref="B43:I43"/>
    <mergeCell ref="Q43:S43"/>
    <mergeCell ref="K34:V34"/>
    <mergeCell ref="D35:G36"/>
    <mergeCell ref="K35:V35"/>
    <mergeCell ref="K36:V36"/>
    <mergeCell ref="AA36:AF36"/>
    <mergeCell ref="K37:V37"/>
    <mergeCell ref="D31:G31"/>
    <mergeCell ref="M31:P31"/>
    <mergeCell ref="R31:S31"/>
    <mergeCell ref="T31:W31"/>
    <mergeCell ref="AA31:AF31"/>
    <mergeCell ref="K33:V33"/>
    <mergeCell ref="B24:I24"/>
    <mergeCell ref="B25:I25"/>
    <mergeCell ref="K27:V27"/>
    <mergeCell ref="AA27:AF27"/>
    <mergeCell ref="L28:T28"/>
    <mergeCell ref="P29:T29"/>
    <mergeCell ref="B22:E22"/>
    <mergeCell ref="F22:I22"/>
    <mergeCell ref="J22:W22"/>
    <mergeCell ref="X22:AF22"/>
    <mergeCell ref="B23:E23"/>
    <mergeCell ref="F23:I23"/>
    <mergeCell ref="J23:W23"/>
    <mergeCell ref="X23:AF23"/>
    <mergeCell ref="B19:AF19"/>
    <mergeCell ref="B20:E20"/>
    <mergeCell ref="F20:I20"/>
    <mergeCell ref="J20:W20"/>
    <mergeCell ref="X20:AF20"/>
    <mergeCell ref="B21:E21"/>
    <mergeCell ref="F21:I21"/>
    <mergeCell ref="J21:W21"/>
    <mergeCell ref="X21:AF21"/>
    <mergeCell ref="B14:J14"/>
    <mergeCell ref="K14:T14"/>
    <mergeCell ref="U14:X14"/>
    <mergeCell ref="Y14:AF14"/>
    <mergeCell ref="B16:AF16"/>
    <mergeCell ref="B17:G17"/>
    <mergeCell ref="H17:S17"/>
    <mergeCell ref="T17:W17"/>
    <mergeCell ref="X17:AF17"/>
    <mergeCell ref="B12:L12"/>
    <mergeCell ref="M12:R12"/>
    <mergeCell ref="S12:Z12"/>
    <mergeCell ref="AA12:AF12"/>
    <mergeCell ref="B13:L13"/>
    <mergeCell ref="M13:R13"/>
    <mergeCell ref="S13:Z13"/>
    <mergeCell ref="AA13:AF13"/>
    <mergeCell ref="G2:N3"/>
    <mergeCell ref="O2:U3"/>
    <mergeCell ref="V2:AF2"/>
    <mergeCell ref="Z3:AF3"/>
    <mergeCell ref="AA7:AF7"/>
    <mergeCell ref="C9:AE10"/>
  </mergeCells>
  <hyperlinks>
    <hyperlink ref="P63" r:id="rId1"/>
  </hyperlinks>
  <pageMargins left="0.24" right="0.24" top="0.21" bottom="0.21" header="0.17" footer="0.17"/>
  <pageSetup paperSize="9" scale="95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Patricia</cp:lastModifiedBy>
  <cp:lastPrinted>2020-04-08T15:06:10Z</cp:lastPrinted>
  <dcterms:created xsi:type="dcterms:W3CDTF">2020-04-08T15:02:57Z</dcterms:created>
  <dcterms:modified xsi:type="dcterms:W3CDTF">2020-04-08T15:06:43Z</dcterms:modified>
</cp:coreProperties>
</file>